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Sheet1!$R:$R</definedName>
  </definedNames>
  <calcPr calcId="144525"/>
</workbook>
</file>

<file path=xl/sharedStrings.xml><?xml version="1.0" encoding="utf-8"?>
<sst xmlns="http://schemas.openxmlformats.org/spreadsheetml/2006/main" count="119" uniqueCount="104">
  <si>
    <t>附件6</t>
  </si>
  <si>
    <t>202×年××学院学生实习信息汇总表</t>
  </si>
  <si>
    <t xml:space="preserve">请您仔细阅读下方文档数据规范：
1，性别：在表格中请写明“男”或者“女”
2，层次：本科/高职/中职
3，学制：二年、三年、四年、五年、六年；
3，实习形式：岗位实习/认识实习/未实习，当实习形式为未实习时，对应的后方表格只用填写未实习原因和备注，其他内容无需填写；
4，实习组织：学生自己找到的实习企业，则为“自主联系”；学校统一安排的实习企业，则为“统一安排”；自己外出创业，则为“自主创业”；其他的情况，选择“其他”
5，单位性质：财政金融机构/国防科工机构/国际组织机构/社会组织机构/集体企业/外资企业/民营（私营）企业/事业单位/中外合资企业/国有企业/其他企业/部队/机关/其他
6，所属行业：科学研究和技术服务业,交通运输、仓储和邮政业,教育,公共管理、社会保障和社会组织,卫生和社会工作,租赁和商务服务业,军队,信息传输、软件和信息技术服务业,文化、体育和娱乐业,水利、环境和公共设施管理业,房地产业,住宿和餐饮业,居民服务、修理和其他服务业,国际组织,金融业,采矿业,批发和零售业,电力、热力、燃气及水生产和供应业,制造业,农、林、牧、渔业,建筑业
7，填写是否：请在表格中只填入“是”或者“否”
8，出生年月和实习开始结束时间：时间格式为：2022-01-01，中间以数据“-”进行分隔；
9，学生所在省市请按照示例填写，若有直辖市或者直辖县的情况，可以在市一栏中填写：省直辖县级行政单位或省直辖行政单位；
10，未实习原因：参军,休学,退学,升学,开除学籍,病假,退伍军人,死亡,创业,其他；
11，正常实习情况无特殊注明事项，后三列可不填，其他列均需填写，不能空白；
12，专业匹配：非常匹配,基本匹配,不匹配；
13，住宿类型：学校宿舍,企业宿舍,自行安排；
14，实习考核成绩：不及格/及格/良好/优秀；
15，人才培养方案、实习计划方案、三方协议方案需要填入文件链接，可以登录：https://hn.gongxueyun.com/#/uploadFile，上传文件复制地址链接粘贴到空格中；
16，实习编码：主要区分学生有多段实习经历的情况，若学生有多条实习经历，实习编码不同既可生成多条，若学生只有一条实习经历，实习编码为相同的则会将实习信息合并，显示最新的一条实习信息；
请严格按照数据的规范要求填写表格：
</t>
  </si>
  <si>
    <r>
      <rPr>
        <sz val="10"/>
        <color theme="1" tint="0.149998474074526"/>
        <rFont val="黑体"/>
        <charset val="134"/>
      </rPr>
      <t>姓名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</si>
  <si>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学号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</si>
  <si>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年级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</si>
  <si>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身份证号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</si>
  <si>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性别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</si>
  <si>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民族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</si>
  <si>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出生年月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</si>
  <si>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院系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</si>
  <si>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专业</t>
    </r>
    <r>
      <rPr>
        <sz val="10"/>
        <color rgb="FFFF0000"/>
        <rFont val="黑体"/>
        <charset val="134"/>
      </rPr>
      <t>*</t>
    </r>
  </si>
  <si>
    <t>专业方向</t>
  </si>
  <si>
    <r>
      <rPr>
        <sz val="10"/>
        <color theme="1" tint="0.149998474074526"/>
        <rFont val="黑体"/>
        <charset val="134"/>
      </rPr>
      <t>专业代码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</si>
  <si>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班级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</si>
  <si>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学制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</si>
  <si>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层次</t>
    </r>
    <r>
      <rPr>
        <sz val="10"/>
        <color rgb="FFFF0000"/>
        <rFont val="黑体"/>
        <charset val="134"/>
      </rPr>
      <t>*</t>
    </r>
  </si>
  <si>
    <r>
      <rPr>
        <sz val="10"/>
        <rFont val="宋体"/>
        <charset val="134"/>
      </rPr>
      <t>起始学期</t>
    </r>
    <r>
      <rPr>
        <sz val="10"/>
        <color rgb="FFFF0000"/>
        <rFont val="宋体"/>
        <charset val="134"/>
      </rPr>
      <t>*</t>
    </r>
  </si>
  <si>
    <r>
      <rPr>
        <sz val="10"/>
        <rFont val="宋体"/>
        <charset val="134"/>
      </rPr>
      <t>生源所在省份</t>
    </r>
    <r>
      <rPr>
        <sz val="10"/>
        <color rgb="FFFF0000"/>
        <rFont val="宋体"/>
        <charset val="134"/>
      </rPr>
      <t>*</t>
    </r>
  </si>
  <si>
    <r>
      <rPr>
        <sz val="10"/>
        <rFont val="宋体"/>
        <charset val="134"/>
      </rPr>
      <t>生源所在地市</t>
    </r>
    <r>
      <rPr>
        <sz val="10"/>
        <color rgb="FFFF0000"/>
        <rFont val="宋体"/>
        <charset val="134"/>
      </rPr>
      <t>*</t>
    </r>
  </si>
  <si>
    <r>
      <rPr>
        <sz val="10"/>
        <color theme="1" tint="0.149998474074526"/>
        <rFont val="黑体"/>
        <charset val="134"/>
      </rPr>
      <t>家庭住址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</si>
  <si>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实习形式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</si>
  <si>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实习组织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</si>
  <si>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实习计划名称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</si>
  <si>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实习开始时间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</si>
  <si>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实习结束时间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</si>
  <si>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实习企业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</si>
  <si>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企业信用代码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</si>
  <si>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实习单位性质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</si>
  <si>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所属行业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</si>
  <si>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企业规模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</si>
  <si>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企业所在国家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</si>
  <si>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企业所在省份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</si>
  <si>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企业所在地级市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</si>
  <si>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企业详细地址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</si>
  <si>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实习岗位名称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</si>
  <si>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工作岗位所在国家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</si>
  <si>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工作岗位所在省份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</si>
  <si>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工作岗位所在地级市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</si>
  <si>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岗位详细地址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</si>
  <si>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专业匹配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</si>
  <si>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住宿类型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</si>
  <si>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住宿地址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</si>
  <si>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指导老师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</si>
  <si>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指导老师联系电话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</si>
  <si>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企业老师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</si>
  <si>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企业老师联系电话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</si>
  <si>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是否已经签署三方协议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</si>
  <si>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校级监督咨询电话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</si>
  <si>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保单号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</si>
  <si>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保险险种名称（全称）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</si>
  <si>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保险出资方（全称）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</si>
  <si>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是否购买实习责任险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</si>
  <si>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实习薪酬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</si>
  <si>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实习岗位是否存在较高安全风险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</si>
  <si>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是否存在法定节假日上班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</si>
  <si>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是否存在加班或者夜班</t>
    </r>
    <r>
      <rPr>
        <sz val="10"/>
        <color rgb="FFFF0000"/>
        <rFont val="黑体"/>
        <charset val="134"/>
      </rPr>
      <t>*</t>
    </r>
  </si>
  <si>
    <t>实习考核成绩</t>
  </si>
  <si>
    <t>人才培养方案</t>
  </si>
  <si>
    <t>实习计划方案</t>
  </si>
  <si>
    <t>三方协议方案</t>
  </si>
  <si>
    <t>未实习学生原因</t>
  </si>
  <si>
    <r>
      <rPr>
        <sz val="10"/>
        <color theme="1" tint="0.149998474074526"/>
        <rFont val="黑体"/>
        <charset val="134"/>
      </rPr>
      <t>是否提供伙食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</si>
  <si>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是否安排学生从事特殊实习岗位（井下、矿山、高空、辐射等）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</si>
  <si>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是否仅从事简单重复劳动</t>
    </r>
    <r>
      <rPr>
        <sz val="10"/>
        <color rgb="FFFF0000"/>
        <rFont val="黑体"/>
        <charset val="134"/>
      </rPr>
      <t>*</t>
    </r>
  </si>
  <si>
    <r>
      <rPr>
        <sz val="10"/>
        <color theme="1" tint="0.149998474074526"/>
        <rFont val="黑体"/>
        <charset val="134"/>
      </rPr>
      <t>实习安排是否符合人才培养方案要求</t>
    </r>
    <r>
      <rPr>
        <sz val="10"/>
        <color rgb="FFFF0000"/>
        <rFont val="黑体"/>
        <charset val="134"/>
      </rPr>
      <t>*</t>
    </r>
  </si>
  <si>
    <t>备注（实习类型为“其他”的，应在此栏说明情况）</t>
  </si>
  <si>
    <t>实习编码</t>
  </si>
  <si>
    <t>李XX</t>
  </si>
  <si>
    <t>2020级</t>
  </si>
  <si>
    <t>420106200109145510</t>
  </si>
  <si>
    <t>男</t>
  </si>
  <si>
    <t>汉族</t>
  </si>
  <si>
    <t>计算机信息与管理</t>
  </si>
  <si>
    <t>工业工程技术</t>
  </si>
  <si>
    <t>大数据2班</t>
  </si>
  <si>
    <t>五年</t>
  </si>
  <si>
    <t>高职</t>
  </si>
  <si>
    <t>2021-2022-1学期</t>
  </si>
  <si>
    <t>北京市</t>
  </si>
  <si>
    <t>北京市南门古巷1号</t>
  </si>
  <si>
    <t>岗位实习</t>
  </si>
  <si>
    <t>统一安排</t>
  </si>
  <si>
    <t>计算机信息与管理岗位实习</t>
  </si>
  <si>
    <t>2022-03-01</t>
  </si>
  <si>
    <t>2022-05-01</t>
  </si>
  <si>
    <t>921356875695245555</t>
  </si>
  <si>
    <t>民营（私营）企业</t>
  </si>
  <si>
    <t>教育</t>
  </si>
  <si>
    <t>15-50人</t>
  </si>
  <si>
    <t>中国</t>
  </si>
  <si>
    <t>北京市大同市</t>
  </si>
  <si>
    <t>幼教老师</t>
  </si>
  <si>
    <t>非常匹配</t>
  </si>
  <si>
    <t>企业宿舍</t>
  </si>
  <si>
    <t>李复真</t>
  </si>
  <si>
    <t>刘大崔</t>
  </si>
  <si>
    <t>是</t>
  </si>
  <si>
    <t>510202307284490</t>
  </si>
  <si>
    <t>中国平安实习责任保险</t>
  </si>
  <si>
    <t>XXXX职业技术学院</t>
  </si>
  <si>
    <t>否</t>
  </si>
  <si>
    <t>https://qiniu.gongxueyun.com/template/14.%E7%94%B5%E6%B0%94%E8%87%AA%E5%8A%A8%E5%8C%96%E6%8A%80%E6%9C%AF%E4%B8%93%E4%B8%9A2019%E7%BA%A7%E4%BA%BA%E6%89%8D%E5%9F%B9%E5%85%BB%E6%96%B9%E6%A1%88.pdf</t>
  </si>
  <si>
    <t>https://www.jilinsx.cn:7000/jl-province/d1b26bca961c4bfea7ea78f92d482d07-1673617514860.docx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</si>
</sst>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 tint="0.149998474074526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黑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4" fillId="0" borderId="2" xfId="10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1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ilinsx.cn:7000/jl-province/d1b26bca961c4bfea7ea78f92d482d07-1673617514860.docx" TargetMode="External"/><Relationship Id="rId1" Type="http://schemas.openxmlformats.org/officeDocument/2006/relationships/hyperlink" Target="https://qiniu.gongxueyun.com/template/14.%E7%94%B5%E6%B0%94%E8%87%AA%E5%8A%A8%E5%8C%96%E6%8A%80%E6%9C%AF%E4%B8%93%E4%B8%9A2019%E7%BA%A7%E4%BA%BA%E6%89%8D%E5%9F%B9%E5%85%BB%E6%96%B9%E6%A1%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N3049"/>
  <sheetViews>
    <sheetView tabSelected="1" workbookViewId="0">
      <selection activeCell="A2" sqref="A2:V2"/>
    </sheetView>
  </sheetViews>
  <sheetFormatPr defaultColWidth="8.88333333333333" defaultRowHeight="15" customHeight="1"/>
  <cols>
    <col min="1" max="1" width="7.875" style="3" customWidth="1"/>
    <col min="2" max="2" width="7.75" style="4" customWidth="1"/>
    <col min="3" max="3" width="8.125" style="4" customWidth="1"/>
    <col min="4" max="4" width="20.75" style="4" customWidth="1"/>
    <col min="5" max="5" width="8.25" style="4" customWidth="1"/>
    <col min="6" max="6" width="7.375" style="4" customWidth="1"/>
    <col min="7" max="7" width="10" style="4" customWidth="1"/>
    <col min="8" max="8" width="18.125" style="4" customWidth="1"/>
    <col min="9" max="9" width="13.875" style="4" customWidth="1"/>
    <col min="10" max="10" width="10.5" style="4" customWidth="1"/>
    <col min="11" max="11" width="9.875" style="4" customWidth="1"/>
    <col min="12" max="12" width="10.5" style="4" customWidth="1"/>
    <col min="13" max="13" width="9.5" style="4" customWidth="1"/>
    <col min="14" max="14" width="8.5" style="4" customWidth="1"/>
    <col min="15" max="15" width="15.775" style="4" customWidth="1"/>
    <col min="16" max="16" width="11" style="4" customWidth="1"/>
    <col min="17" max="17" width="11.875" style="4" customWidth="1"/>
    <col min="18" max="18" width="18.5" style="4" customWidth="1"/>
    <col min="19" max="19" width="9.375" style="4" customWidth="1"/>
    <col min="20" max="20" width="9" style="4" customWidth="1"/>
    <col min="21" max="21" width="23.375" style="4" customWidth="1"/>
    <col min="22" max="22" width="13.25" style="5" customWidth="1"/>
    <col min="23" max="23" width="12.375" style="5" customWidth="1"/>
    <col min="24" max="24" width="10" style="4" customWidth="1"/>
    <col min="25" max="25" width="19.75" style="4" customWidth="1"/>
    <col min="26" max="26" width="17.375" style="4" customWidth="1"/>
    <col min="27" max="27" width="11.25" style="4" customWidth="1"/>
    <col min="28" max="28" width="10.375" style="4" customWidth="1"/>
    <col min="29" max="29" width="12.75" style="4" customWidth="1"/>
    <col min="30" max="35" width="15.775" style="4" customWidth="1"/>
    <col min="36" max="36" width="18.1083333333333" style="4" customWidth="1"/>
    <col min="37" max="37" width="13.25" style="4" customWidth="1"/>
    <col min="38" max="38" width="11" style="4" customWidth="1"/>
    <col min="39" max="39" width="11.125" style="4" customWidth="1"/>
    <col min="40" max="40" width="13.125" style="4" customWidth="1"/>
    <col min="41" max="41" width="10.625" style="4" customWidth="1"/>
    <col min="42" max="42" width="18.1083333333333" style="4" customWidth="1"/>
    <col min="43" max="43" width="11" style="4" customWidth="1"/>
    <col min="44" max="44" width="16" style="4" customWidth="1"/>
    <col min="45" max="46" width="15.775" style="4" customWidth="1"/>
    <col min="47" max="47" width="15.625" style="5" customWidth="1"/>
    <col min="48" max="48" width="20.625" style="4" customWidth="1"/>
    <col min="49" max="49" width="18.25" style="4" customWidth="1"/>
    <col min="50" max="51" width="10.375" style="4" customWidth="1"/>
    <col min="52" max="52" width="10.625" style="4" customWidth="1"/>
    <col min="53" max="53" width="9.25" style="4" customWidth="1"/>
    <col min="54" max="54" width="9.375" style="4" customWidth="1"/>
    <col min="55" max="55" width="11.75" style="4" customWidth="1"/>
    <col min="56" max="57" width="15.775" style="4" customWidth="1"/>
    <col min="58" max="58" width="12.5" style="4" customWidth="1"/>
    <col min="59" max="59" width="14.125" style="4" customWidth="1"/>
    <col min="60" max="60" width="13.5" style="4" customWidth="1"/>
    <col min="61" max="63" width="15.775" style="4" customWidth="1"/>
    <col min="64" max="64" width="15.775" style="6" customWidth="1"/>
    <col min="65" max="65" width="14.4166666666667" style="7" customWidth="1"/>
  </cols>
  <sheetData>
    <row r="1" s="1" customFormat="1" customHeight="1" spans="1:6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7"/>
      <c r="W1" s="17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17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ht="44" customHeight="1" spans="1: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8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8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3"/>
    </row>
    <row r="3" ht="289.95" customHeight="1" spans="1:6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4"/>
    </row>
    <row r="4" s="2" customFormat="1" ht="49.95" customHeight="1" spans="1:66">
      <c r="A4" s="11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5" t="s">
        <v>17</v>
      </c>
      <c r="P4" s="16" t="s">
        <v>18</v>
      </c>
      <c r="Q4" s="16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3" t="s">
        <v>24</v>
      </c>
      <c r="W4" s="13" t="s">
        <v>25</v>
      </c>
      <c r="X4" s="12" t="s">
        <v>26</v>
      </c>
      <c r="Y4" s="12" t="s">
        <v>27</v>
      </c>
      <c r="Z4" s="12" t="s">
        <v>28</v>
      </c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 t="s">
        <v>34</v>
      </c>
      <c r="AG4" s="12" t="s">
        <v>35</v>
      </c>
      <c r="AH4" s="12" t="s">
        <v>36</v>
      </c>
      <c r="AI4" s="12" t="s">
        <v>37</v>
      </c>
      <c r="AJ4" s="12" t="s">
        <v>38</v>
      </c>
      <c r="AK4" s="12" t="s">
        <v>39</v>
      </c>
      <c r="AL4" s="12" t="s">
        <v>40</v>
      </c>
      <c r="AM4" s="12" t="s">
        <v>41</v>
      </c>
      <c r="AN4" s="12" t="s">
        <v>42</v>
      </c>
      <c r="AO4" s="12" t="s">
        <v>43</v>
      </c>
      <c r="AP4" s="12" t="s">
        <v>44</v>
      </c>
      <c r="AQ4" s="12" t="s">
        <v>45</v>
      </c>
      <c r="AR4" s="12" t="s">
        <v>46</v>
      </c>
      <c r="AS4" s="12" t="s">
        <v>47</v>
      </c>
      <c r="AT4" s="12" t="s">
        <v>48</v>
      </c>
      <c r="AU4" s="13" t="s">
        <v>49</v>
      </c>
      <c r="AV4" s="12" t="s">
        <v>50</v>
      </c>
      <c r="AW4" s="12" t="s">
        <v>51</v>
      </c>
      <c r="AX4" s="12" t="s">
        <v>52</v>
      </c>
      <c r="AY4" s="12" t="s">
        <v>53</v>
      </c>
      <c r="AZ4" s="12" t="s">
        <v>54</v>
      </c>
      <c r="BA4" s="12" t="s">
        <v>55</v>
      </c>
      <c r="BB4" s="12" t="s">
        <v>56</v>
      </c>
      <c r="BC4" s="12" t="s">
        <v>57</v>
      </c>
      <c r="BD4" s="12" t="s">
        <v>58</v>
      </c>
      <c r="BE4" s="12" t="s">
        <v>59</v>
      </c>
      <c r="BF4" s="12" t="s">
        <v>60</v>
      </c>
      <c r="BG4" s="12" t="s">
        <v>61</v>
      </c>
      <c r="BH4" s="12" t="s">
        <v>62</v>
      </c>
      <c r="BI4" s="12" t="s">
        <v>63</v>
      </c>
      <c r="BJ4" s="12" t="s">
        <v>64</v>
      </c>
      <c r="BK4" s="12" t="s">
        <v>65</v>
      </c>
      <c r="BL4" s="21" t="s">
        <v>66</v>
      </c>
      <c r="BM4" s="25" t="s">
        <v>67</v>
      </c>
      <c r="BN4" s="26"/>
    </row>
    <row r="5" ht="30" customHeight="1" spans="1:63">
      <c r="A5" s="3" t="s">
        <v>68</v>
      </c>
      <c r="B5" s="4">
        <v>9527</v>
      </c>
      <c r="C5" s="4" t="s">
        <v>69</v>
      </c>
      <c r="D5" s="27" t="s">
        <v>70</v>
      </c>
      <c r="E5" s="4" t="s">
        <v>71</v>
      </c>
      <c r="F5" s="4" t="s">
        <v>72</v>
      </c>
      <c r="G5" s="14">
        <v>36526</v>
      </c>
      <c r="H5" s="4" t="s">
        <v>73</v>
      </c>
      <c r="I5" s="4" t="s">
        <v>74</v>
      </c>
      <c r="K5" s="4">
        <v>460106</v>
      </c>
      <c r="L5" s="4" t="s">
        <v>75</v>
      </c>
      <c r="M5" s="4" t="s">
        <v>76</v>
      </c>
      <c r="N5" s="4" t="s">
        <v>77</v>
      </c>
      <c r="O5" s="4" t="s">
        <v>78</v>
      </c>
      <c r="P5" s="4" t="s">
        <v>79</v>
      </c>
      <c r="Q5" s="4" t="s">
        <v>79</v>
      </c>
      <c r="R5" s="4" t="s">
        <v>80</v>
      </c>
      <c r="S5" s="4" t="s">
        <v>81</v>
      </c>
      <c r="T5" s="4" t="s">
        <v>82</v>
      </c>
      <c r="U5" s="4" t="s">
        <v>83</v>
      </c>
      <c r="V5" s="19" t="s">
        <v>84</v>
      </c>
      <c r="W5" s="19" t="s">
        <v>85</v>
      </c>
      <c r="X5" s="4">
        <v>111222333</v>
      </c>
      <c r="Y5" s="27" t="s">
        <v>86</v>
      </c>
      <c r="Z5" s="4" t="s">
        <v>87</v>
      </c>
      <c r="AA5" s="4" t="s">
        <v>88</v>
      </c>
      <c r="AB5" s="4" t="s">
        <v>89</v>
      </c>
      <c r="AC5" s="4" t="s">
        <v>90</v>
      </c>
      <c r="AD5" s="4" t="s">
        <v>79</v>
      </c>
      <c r="AE5" s="4" t="s">
        <v>79</v>
      </c>
      <c r="AF5" s="4" t="s">
        <v>91</v>
      </c>
      <c r="AG5" s="4" t="s">
        <v>92</v>
      </c>
      <c r="AH5" s="4" t="s">
        <v>90</v>
      </c>
      <c r="AI5" s="4" t="s">
        <v>79</v>
      </c>
      <c r="AJ5" s="4" t="s">
        <v>79</v>
      </c>
      <c r="AK5" s="4" t="s">
        <v>91</v>
      </c>
      <c r="AL5" s="4" t="s">
        <v>93</v>
      </c>
      <c r="AM5" s="4" t="s">
        <v>94</v>
      </c>
      <c r="AN5" s="4" t="s">
        <v>91</v>
      </c>
      <c r="AO5" s="4" t="s">
        <v>95</v>
      </c>
      <c r="AP5" s="4">
        <v>18914886577</v>
      </c>
      <c r="AQ5" s="4" t="s">
        <v>96</v>
      </c>
      <c r="AR5" s="4">
        <v>18062778895</v>
      </c>
      <c r="AS5" s="4" t="s">
        <v>97</v>
      </c>
      <c r="AT5" s="4">
        <v>18912345678</v>
      </c>
      <c r="AU5" s="5" t="s">
        <v>98</v>
      </c>
      <c r="AV5" s="4" t="s">
        <v>99</v>
      </c>
      <c r="AW5" s="4" t="s">
        <v>100</v>
      </c>
      <c r="AX5" s="4" t="s">
        <v>97</v>
      </c>
      <c r="AY5" s="4">
        <v>4000</v>
      </c>
      <c r="AZ5" s="4" t="s">
        <v>97</v>
      </c>
      <c r="BA5" s="4" t="s">
        <v>101</v>
      </c>
      <c r="BB5" s="4" t="s">
        <v>101</v>
      </c>
      <c r="BD5" s="20" t="s">
        <v>102</v>
      </c>
      <c r="BE5" s="22" t="s">
        <v>103</v>
      </c>
      <c r="BH5" s="4" t="s">
        <v>97</v>
      </c>
      <c r="BI5" s="4" t="s">
        <v>97</v>
      </c>
      <c r="BJ5" s="4" t="s">
        <v>97</v>
      </c>
      <c r="BK5" s="4" t="s">
        <v>97</v>
      </c>
    </row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  <row r="2982" ht="30" customHeight="1"/>
    <row r="2983" ht="30" customHeight="1"/>
    <row r="2984" ht="30" customHeight="1"/>
    <row r="2985" ht="30" customHeight="1"/>
    <row r="2986" ht="30" customHeight="1"/>
    <row r="2987" ht="30" customHeight="1"/>
    <row r="2988" ht="30" customHeight="1"/>
    <row r="2989" ht="30" customHeight="1"/>
    <row r="2990" ht="30" customHeight="1"/>
    <row r="2991" ht="30" customHeight="1"/>
    <row r="2992" ht="30" customHeight="1"/>
    <row r="2993" ht="30" customHeight="1"/>
    <row r="2994" ht="30" customHeight="1"/>
    <row r="2995" ht="30" customHeight="1"/>
    <row r="2996" ht="30" customHeight="1"/>
    <row r="2997" ht="30" customHeight="1"/>
    <row r="2998" ht="30" customHeight="1"/>
    <row r="2999" ht="30" customHeight="1"/>
    <row r="3000" ht="30" customHeight="1"/>
    <row r="3001" ht="30" customHeight="1"/>
    <row r="3002" ht="30" customHeight="1"/>
    <row r="3003" ht="30" customHeight="1"/>
    <row r="3004" ht="30" customHeight="1"/>
    <row r="3005" ht="30" customHeight="1"/>
    <row r="3006" ht="30" customHeight="1"/>
    <row r="3007" ht="30" customHeight="1"/>
    <row r="3008" ht="30" customHeight="1"/>
    <row r="3009" ht="30" customHeight="1"/>
    <row r="3010" ht="30" customHeight="1"/>
    <row r="3011" ht="30" customHeight="1"/>
    <row r="3012" ht="30" customHeight="1"/>
    <row r="3013" ht="30" customHeight="1"/>
    <row r="3014" ht="30" customHeight="1"/>
    <row r="3015" ht="30" customHeight="1"/>
    <row r="3016" ht="30" customHeight="1"/>
    <row r="3017" ht="30" customHeight="1"/>
    <row r="3018" ht="30" customHeight="1"/>
    <row r="3019" ht="30" customHeight="1"/>
    <row r="3020" ht="30" customHeight="1"/>
    <row r="3021" ht="30" customHeight="1"/>
    <row r="3022" ht="30" customHeight="1"/>
    <row r="3023" ht="30" customHeight="1"/>
    <row r="3024" ht="30" customHeight="1"/>
    <row r="3025" ht="30" customHeight="1"/>
    <row r="3026" ht="30" customHeight="1"/>
    <row r="3027" ht="30" customHeight="1"/>
    <row r="3028" ht="30" customHeight="1"/>
    <row r="3029" ht="30" customHeight="1"/>
    <row r="3030" ht="30" customHeight="1"/>
    <row r="3031" ht="30" customHeight="1"/>
    <row r="3032" ht="30" customHeight="1"/>
    <row r="3033" ht="30" customHeight="1"/>
    <row r="3034" ht="30" customHeight="1"/>
    <row r="3035" ht="30" customHeight="1"/>
    <row r="3036" ht="30" customHeight="1"/>
    <row r="3037" ht="30" customHeight="1"/>
    <row r="3038" ht="30" customHeight="1"/>
    <row r="3039" ht="30" customHeight="1"/>
    <row r="3040" ht="30" customHeight="1"/>
    <row r="3041" ht="30" customHeight="1"/>
    <row r="3042" ht="30" customHeight="1"/>
    <row r="3043" ht="30" customHeight="1"/>
    <row r="3044" ht="30" customHeight="1"/>
    <row r="3045" ht="30" customHeight="1"/>
    <row r="3046" ht="30" customHeight="1"/>
    <row r="3047" ht="30" customHeight="1"/>
    <row r="3048" ht="30" customHeight="1"/>
    <row r="3049" ht="30" customHeight="1"/>
  </sheetData>
  <mergeCells count="2">
    <mergeCell ref="A2:V2"/>
    <mergeCell ref="A3:BM3"/>
  </mergeCells>
  <dataValidations count="20">
    <dataValidation type="list" allowBlank="1" showInputMessage="1" showErrorMessage="1" sqref="BK3 BB5 BB6:BB1048576 BK6:BK1048576">
      <formula1>"是,否"</formula1>
    </dataValidation>
    <dataValidation type="list" allowBlank="1" showInputMessage="1" showErrorMessage="1" sqref="F3 F5:F1048576">
      <formula1>"汉族,阿昌族,白族,保安族,布朗族,布依族,朝鲜族,达斡尔族,傣族,德昂族,东乡族,侗族,独龙族,俄罗斯族,鄂伦春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维吾尔族,乌孜别克族,锡伯族,瑶族,彝族,裕固族,藏族,壮族,其他"</formula1>
    </dataValidation>
    <dataValidation allowBlank="1" showInputMessage="1" showErrorMessage="1" errorTitle="请按照要求填写" sqref="E4 N4 S4 T4 U4:W4 AS4 AX4 AZ4 BA4 U5 V5 W5 U6:W1048576 AT3:AW1048576"/>
    <dataValidation type="list" allowBlank="1" showInputMessage="1" showErrorMessage="1" sqref="AI3 AI5:AI1048576">
      <formula1>"北京市,天津市,上海市,重庆市,河北省,山西省,黑龙江省,吉林省,辽宁省,江苏省,浙江省,安徽省,福建省,江西省,山东省,河南省,湖北省,湖南省,广东省,海南省,四川省,贵州省,云南省,陕西省,甘肃省,青海省,台湾省,内蒙古自治区,广西壮族自治区,西藏自治区,宁夏回族自治区,新疆香港特别行政区,香港特别行政区,澳门特别行政区,海外城市"</formula1>
    </dataValidation>
    <dataValidation type="list" allowBlank="1" showInputMessage="1" showErrorMessage="1" sqref="P3 AD3 AH3 P5:P1048576 AD5:AD1048576 AH5:AH1048576">
      <formula1>"北京市,天津市,上海市,河北省,山西省,内蒙古自治区,辽宁省,吉林省,黑龙江省,江苏省,浙江省,安徽省,福建省,江西省,山东省,河南省,湖北省,青海省,湖南省,广东省,广西壮族自治区,宁夏回族自治区,海南省,重庆市,四川省,贵州省,云南省,西藏自治区,陕西省,甘肃省,新疆维吾尔自治区,香港特别行政区,澳门特别行政区,台湾省"</formula1>
    </dataValidation>
    <dataValidation allowBlank="1" showInputMessage="1" showErrorMessage="1" errorTitle="请填写正确的信息" sqref="BG4 BH4 BI4 BJ4"/>
    <dataValidation type="list" allowBlank="1" showInputMessage="1" showErrorMessage="1" sqref="C5 C6:C1048576">
      <formula1>"2017级,2018级,2019级,2020级,2021级,2022级,2023级,2024级,2025级,2026级"</formula1>
    </dataValidation>
    <dataValidation type="list" allowBlank="1" showInputMessage="1" showErrorMessage="1" errorTitle="请填写正确的信息" sqref="BG3 BG5:BG1048576">
      <formula1>"参军,休学,退学,升学,开除学籍,病假,退伍军人,死亡,创业,其他,无"</formula1>
    </dataValidation>
    <dataValidation type="list" allowBlank="1" showInputMessage="1" showErrorMessage="1" errorTitle="请按照要求填写" sqref="AS5 AX5 AZ5 BA5 AS6:AS1048576 AX6:AX1048576 AZ6:AZ1048576 BA6:BA1048576">
      <formula1>"是,否"</formula1>
    </dataValidation>
    <dataValidation type="list" allowBlank="1" showInputMessage="1" showErrorMessage="1" errorTitle="请填写正确的信息" sqref="BH3 BI3 BJ3 BH5 BI5 BJ5 BK5 BH6:BH1048576 BI6:BI1048576 BJ6:BJ1048576">
      <formula1>"是,否"</formula1>
    </dataValidation>
    <dataValidation type="list" allowBlank="1" showInputMessage="1" showErrorMessage="1" errorTitle="请按照要求填写" sqref="E5 E6:E1048576">
      <formula1>"男,女"</formula1>
    </dataValidation>
    <dataValidation type="list" allowBlank="1" showInputMessage="1" showErrorMessage="1" errorTitle="请按照要求填写" sqref="N5 N6:N1048576">
      <formula1>"中职,高职,本科"</formula1>
    </dataValidation>
    <dataValidation type="list" allowBlank="1" showInputMessage="1" showErrorMessage="1" errorTitle="请按照要求填写" sqref="S5 S6:S1048576">
      <formula1>"岗位实习,认识实习,未实习"</formula1>
    </dataValidation>
    <dataValidation type="list" allowBlank="1" showInputMessage="1" showErrorMessage="1" errorTitle="请按照要求填写" sqref="T5 T6:T1048576">
      <formula1>"自主联系,统一安排,自主创业,其他"</formula1>
    </dataValidation>
    <dataValidation type="list" allowBlank="1" showInputMessage="1" showErrorMessage="1" sqref="Z5 Z6:Z1048576">
      <formula1>"财政金融机构,国防科工机构,国际组织机构,集体企业,外资企业,民营（私营）企业,事业单位,中外合资企业,国有企业,部队,机关,其他"</formula1>
    </dataValidation>
    <dataValidation type="list" allowBlank="1" showInputMessage="1" showErrorMessage="1" sqref="AA5 AA6:AA1048576">
      <formula1>"科学研究和技术服务业,交通运输、仓储和邮政业,教育,公共管理、社会保障和社会组织,卫生和社会工作,租赁和商务服务业,军队,信息传输、软件和信息技术服务业,文化、体育和娱乐业,水利、环境和公共设施管理业,房地产业,住宿和餐饮业,居民服务、修理和其他服务业,国际组织,金融业,采矿业,批发和零售业,电力、热力、燃气及水生产和供应业,制造业,农、林、牧、渔业,建筑业"</formula1>
    </dataValidation>
    <dataValidation type="list" allowBlank="1" showInputMessage="1" showErrorMessage="1" sqref="AB5 AB6:AB1048576">
      <formula1>"少于15人,15-50人,50-150人,150-500人,500-2000人,2000人以上"</formula1>
    </dataValidation>
    <dataValidation type="list" allowBlank="1" showInputMessage="1" showErrorMessage="1" sqref="AL5 AL6:AL1048576">
      <formula1>"非常匹配,基本匹配,不匹配"</formula1>
    </dataValidation>
    <dataValidation type="list" allowBlank="1" showInputMessage="1" showErrorMessage="1" sqref="AM5 AM6:AM1048576">
      <formula1>"学校宿舍,企业宿舍,自行安排"</formula1>
    </dataValidation>
    <dataValidation type="list" allowBlank="1" showInputMessage="1" showErrorMessage="1" sqref="BC5 BC6:BC1048576">
      <formula1>"不及格,及格,良好,优秀"</formula1>
    </dataValidation>
  </dataValidations>
  <hyperlinks>
    <hyperlink ref="BD5" r:id="rId1" display="https://qiniu.gongxueyun.com/template/14.%E7%94%B5%E6%B0%94%E8%87%AA%E5%8A%A8%E5%8C%96%E6%8A%80%E6%9C%AF%E4%B8%93%E4%B8%9A2019%E7%BA%A7%E4%BA%BA%E6%89%8D%E5%9F%B9%E5%85%BB%E6%96%B9%E6%A1%88.pdf"/>
    <hyperlink ref="BE5" r:id="rId2" display="https://www.jilinsx.cn:7000/jl-province/d1b26bca961c4bfea7ea78f92d482d07-1673617514860.docx"/>
  </hyperlinks>
  <pageMargins left="0.75" right="0.75" top="1" bottom="1" header="0.5" footer="0.5"/>
  <pageSetup paperSize="9" scale="11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</cp:lastModifiedBy>
  <dcterms:created xsi:type="dcterms:W3CDTF">2021-11-08T16:19:00Z</dcterms:created>
  <dcterms:modified xsi:type="dcterms:W3CDTF">2023-10-23T02:17:33Z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03D478C250B14683AA1A6E5E1312AD24_13</vt:lpwstr>
  </property>
  <property fmtid="{D5CDD505-2E9C-101B-9397-08002B2CF9AE}" pid="3" name="KSOProductBuildVer">
    <vt:lpwstr>2052-11.1.0.12598</vt:lpwstr>
  </property>
</Properties>
</file>